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7" i="1"/>
  <c r="P7"/>
</calcChain>
</file>

<file path=xl/sharedStrings.xml><?xml version="1.0" encoding="utf-8"?>
<sst xmlns="http://schemas.openxmlformats.org/spreadsheetml/2006/main" count="36" uniqueCount="35">
  <si>
    <t xml:space="preserve">  </t>
  </si>
  <si>
    <t>Yes</t>
  </si>
  <si>
    <t>off Campus</t>
  </si>
  <si>
    <t>Chittoor</t>
  </si>
  <si>
    <t>10.00 AM to  2.00 PM, S.V.A Govt.College, campus</t>
  </si>
  <si>
    <t>Interview</t>
  </si>
  <si>
    <t>10th , Inter,  Degree, ITI, Diploma</t>
  </si>
  <si>
    <t>9,000/- to 14,000/-</t>
  </si>
  <si>
    <t>Techniction, Custome Support Executive , Customer Assistant, Drivers &amp; Loders</t>
  </si>
  <si>
    <t>Fox link( Near Renigunta Airport)</t>
  </si>
  <si>
    <t>23.3.21</t>
  </si>
  <si>
    <t>SVA Govt. College,SKHT</t>
  </si>
  <si>
    <t xml:space="preserve">No.of JKC Students Placed
( Only JKC Students) </t>
  </si>
  <si>
    <t>Total No of Candidates Placed</t>
  </si>
  <si>
    <t>No.of Candidates Short Listed</t>
  </si>
  <si>
    <t>No.of Candidates
Registered</t>
  </si>
  <si>
    <t>Got Offer Letters 
/ Not</t>
  </si>
  <si>
    <t>Whether it is Oncampus /
Off Camus</t>
  </si>
  <si>
    <t>No.of Pvt Collges Students Selected</t>
  </si>
  <si>
    <t>No.of Govt College Students Selected</t>
  </si>
  <si>
    <t>Students Details</t>
  </si>
  <si>
    <t>District Covered</t>
  </si>
  <si>
    <t>Time &amp; Venue Details</t>
  </si>
  <si>
    <t>Selection Process</t>
  </si>
  <si>
    <t>Eligibility Criteria</t>
  </si>
  <si>
    <t>Salary/ Renumuration</t>
  </si>
  <si>
    <t>Position offered</t>
  </si>
  <si>
    <t>Company Details</t>
  </si>
  <si>
    <t>Drive Date</t>
  </si>
  <si>
    <t>College Name</t>
  </si>
  <si>
    <t>District</t>
  </si>
  <si>
    <t>JKC MONITORING CELL</t>
  </si>
  <si>
    <t>Commissinerate of Collegiate Education</t>
  </si>
  <si>
    <t>S.V.A Govt.College, Srikalahasti  ::  List of Companies particpating in JOB FAIR From 2020-2021</t>
  </si>
  <si>
    <t>S.No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</si>
</sst>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8"/>
      <color theme="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7</xdr:row>
      <xdr:rowOff>66676</xdr:rowOff>
    </xdr:from>
    <xdr:to>
      <xdr:col>19</xdr:col>
      <xdr:colOff>9525</xdr:colOff>
      <xdr:row>12</xdr:row>
      <xdr:rowOff>100088</xdr:rowOff>
    </xdr:to>
    <xdr:pic>
      <xdr:nvPicPr>
        <xdr:cNvPr id="4" name="Picture 3" descr="C:\Users\dell\Downloads\PPL sighn (1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82150" y="4848226"/>
          <a:ext cx="2009775" cy="10049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workbookViewId="0">
      <selection activeCell="T10" sqref="T10"/>
    </sheetView>
  </sheetViews>
  <sheetFormatPr defaultRowHeight="15"/>
  <sheetData>
    <row r="1" spans="1:19" ht="22.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2.5">
      <c r="A2" s="12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>
      <c r="A3" s="12" t="s">
        <v>33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>
      <c r="A4" s="14" t="s">
        <v>34</v>
      </c>
      <c r="B4" s="15" t="s">
        <v>30</v>
      </c>
      <c r="C4" s="15" t="s">
        <v>29</v>
      </c>
      <c r="D4" s="14" t="s">
        <v>28</v>
      </c>
      <c r="E4" s="15" t="s">
        <v>27</v>
      </c>
      <c r="F4" s="14" t="s">
        <v>26</v>
      </c>
      <c r="G4" s="15" t="s">
        <v>25</v>
      </c>
      <c r="H4" s="15" t="s">
        <v>24</v>
      </c>
      <c r="I4" s="15" t="s">
        <v>23</v>
      </c>
      <c r="J4" s="14" t="s">
        <v>22</v>
      </c>
      <c r="K4" s="14" t="s">
        <v>21</v>
      </c>
      <c r="L4" s="14" t="s">
        <v>20</v>
      </c>
      <c r="M4" s="14"/>
      <c r="N4" s="14"/>
      <c r="O4" s="11"/>
      <c r="P4" s="21" t="s">
        <v>19</v>
      </c>
      <c r="Q4" s="21" t="s">
        <v>18</v>
      </c>
      <c r="R4" s="19" t="s">
        <v>17</v>
      </c>
      <c r="S4" s="16" t="s">
        <v>16</v>
      </c>
    </row>
    <row r="5" spans="1:19" ht="73.5" customHeight="1">
      <c r="A5" s="14"/>
      <c r="B5" s="15"/>
      <c r="C5" s="15"/>
      <c r="D5" s="14"/>
      <c r="E5" s="15"/>
      <c r="F5" s="14"/>
      <c r="G5" s="15"/>
      <c r="H5" s="15"/>
      <c r="I5" s="15"/>
      <c r="J5" s="14"/>
      <c r="K5" s="14"/>
      <c r="L5" s="11" t="s">
        <v>15</v>
      </c>
      <c r="M5" s="11" t="s">
        <v>14</v>
      </c>
      <c r="N5" s="11" t="s">
        <v>13</v>
      </c>
      <c r="O5" s="11" t="s">
        <v>12</v>
      </c>
      <c r="P5" s="22"/>
      <c r="Q5" s="22"/>
      <c r="R5" s="20"/>
      <c r="S5" s="17"/>
    </row>
    <row r="6" spans="1:19" ht="204.75">
      <c r="A6" s="4">
        <v>1</v>
      </c>
      <c r="B6" s="10" t="s">
        <v>3</v>
      </c>
      <c r="C6" s="9" t="s">
        <v>11</v>
      </c>
      <c r="D6" s="4" t="s">
        <v>10</v>
      </c>
      <c r="E6" s="9" t="s">
        <v>9</v>
      </c>
      <c r="F6" s="8" t="s">
        <v>8</v>
      </c>
      <c r="G6" s="8" t="s">
        <v>7</v>
      </c>
      <c r="H6" s="7" t="s">
        <v>6</v>
      </c>
      <c r="I6" s="4" t="s">
        <v>5</v>
      </c>
      <c r="J6" s="7" t="s">
        <v>4</v>
      </c>
      <c r="K6" s="4" t="s">
        <v>3</v>
      </c>
      <c r="L6" s="4">
        <v>40</v>
      </c>
      <c r="M6" s="4">
        <v>34</v>
      </c>
      <c r="N6" s="6">
        <v>34</v>
      </c>
      <c r="O6" s="4">
        <v>4</v>
      </c>
      <c r="P6" s="5"/>
      <c r="Q6" s="5"/>
      <c r="R6" s="4" t="s">
        <v>2</v>
      </c>
      <c r="S6" s="4" t="s">
        <v>1</v>
      </c>
    </row>
    <row r="7" spans="1:19" ht="15.75">
      <c r="B7" s="2"/>
      <c r="C7" s="1"/>
      <c r="O7" s="3">
        <f>SUM(O6:O6)</f>
        <v>4</v>
      </c>
      <c r="P7" s="3">
        <f>SUM(P6:P6)</f>
        <v>0</v>
      </c>
    </row>
    <row r="8" spans="1:19" ht="15.75">
      <c r="B8" s="2"/>
      <c r="C8" s="1"/>
      <c r="O8" s="3"/>
      <c r="P8" s="3"/>
    </row>
    <row r="9" spans="1:19" ht="15.75">
      <c r="B9" s="2"/>
      <c r="C9" s="1"/>
    </row>
    <row r="10" spans="1:19">
      <c r="Q10" s="18"/>
      <c r="R10" s="18"/>
      <c r="S10" s="18"/>
    </row>
    <row r="11" spans="1:19">
      <c r="O11" t="s">
        <v>0</v>
      </c>
      <c r="Q11" s="18"/>
      <c r="R11" s="18"/>
      <c r="S11" s="18"/>
    </row>
    <row r="12" spans="1:19">
      <c r="Q12" s="18"/>
      <c r="R12" s="18"/>
      <c r="S12" s="18"/>
    </row>
  </sheetData>
  <mergeCells count="22">
    <mergeCell ref="Q11:S11"/>
    <mergeCell ref="Q12:S12"/>
    <mergeCell ref="L4:N4"/>
    <mergeCell ref="P4:P5"/>
    <mergeCell ref="Q4:Q5"/>
    <mergeCell ref="Q10:S10"/>
    <mergeCell ref="F4:F5"/>
    <mergeCell ref="G4:G5"/>
    <mergeCell ref="H4:H5"/>
    <mergeCell ref="I4:I5"/>
    <mergeCell ref="J4:J5"/>
    <mergeCell ref="K4:K5"/>
    <mergeCell ref="A1:S1"/>
    <mergeCell ref="A2:S2"/>
    <mergeCell ref="A3:S3"/>
    <mergeCell ref="A4:A5"/>
    <mergeCell ref="B4:B5"/>
    <mergeCell ref="C4:C5"/>
    <mergeCell ref="D4:D5"/>
    <mergeCell ref="E4:E5"/>
    <mergeCell ref="S4:S5"/>
    <mergeCell ref="R4:R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2024-08-02T06:00:32Z</dcterms:modified>
</cp:coreProperties>
</file>